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ZD\WDS\PROW 2014-2020\KSIĄŻKI PROCEDUR\Płatność\7.2_Droga_Woda_Targ\KP_611-350-ARiMR po uwagach akredytacyjnych _ 10 marca 2017\"/>
    </mc:Choice>
  </mc:AlternateContent>
  <bookViews>
    <workbookView xWindow="0" yWindow="0" windowWidth="25200" windowHeight="11385"/>
  </bookViews>
  <sheets>
    <sheet name="OBLICZENIE KAR - OFE_ZP" sheetId="1" r:id="rId1"/>
  </sheets>
  <externalReferences>
    <externalReference r:id="rId2"/>
  </externalReferences>
  <definedNames>
    <definedName name="_xlnm._FilterDatabase" localSheetId="0" hidden="1">'OBLICZENIE KAR - OFE_ZP'!$B$6:$K$10</definedName>
    <definedName name="nr_umowy">'[1]nazwy do list'!$D$1:$D$52</definedName>
    <definedName name="_xlnm.Print_Area" localSheetId="0">'OBLICZENIE KAR - OFE_ZP'!$A$1:$L$19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1" i="1" l="1"/>
</calcChain>
</file>

<file path=xl/sharedStrings.xml><?xml version="1.0" encoding="utf-8"?>
<sst xmlns="http://schemas.openxmlformats.org/spreadsheetml/2006/main" count="19" uniqueCount="19">
  <si>
    <t>Lp.</t>
  </si>
  <si>
    <t xml:space="preserve">SUMA KAR </t>
  </si>
  <si>
    <t>imię i nazwisko</t>
  </si>
  <si>
    <t>data i podpis</t>
  </si>
  <si>
    <t>Zweryfikował:</t>
  </si>
  <si>
    <t>Sprawdził:</t>
  </si>
  <si>
    <t>Zatwierdził:</t>
  </si>
  <si>
    <t>Znak sprawy</t>
  </si>
  <si>
    <t xml:space="preserve">Nazwa zadania (postępowania)
</t>
  </si>
  <si>
    <t>Zadanie zrealizowano 
w trybie postępowania 
ofertowego (O) 
zamówienia publicznego (ZP)</t>
  </si>
  <si>
    <t>Numer postępowania</t>
  </si>
  <si>
    <t>Rodzaj niezgodności</t>
  </si>
  <si>
    <t xml:space="preserve">Koszty kwalifikowalne 
dla postępowania (zadania) w PLN </t>
  </si>
  <si>
    <r>
      <t>Kwota zmniejszenia 
z najwyższym wskaźnikiem procentowym</t>
    </r>
    <r>
      <rPr>
        <b/>
        <sz val="10"/>
        <rFont val="Arial"/>
        <family val="2"/>
        <charset val="238"/>
      </rPr>
      <t xml:space="preserve"> 
(wyłącznie w przypadku metody wskaźnikowej)</t>
    </r>
  </si>
  <si>
    <t>Kwota pomocy 
dla postępowania (zadania) która przysługiwałaby na refundację kosztów poniesionych, gdyby nie stwierdzono naruszenia tych przepisów
(koszty kwalifikowalne x 63,63%) w PLN</t>
  </si>
  <si>
    <t>K-1.1/350</t>
  </si>
  <si>
    <r>
      <t xml:space="preserve">Kwota zmniejszenia 
w PLN 
(kwota kosztów kwalifikowalnych objętych daną  niezgodnością x 63,63 %)
</t>
    </r>
    <r>
      <rPr>
        <b/>
        <sz val="10"/>
        <rFont val="Arial"/>
        <family val="2"/>
        <charset val="238"/>
      </rPr>
      <t>(wyłącznie w przypadku metody dyferencyjnej)</t>
    </r>
  </si>
  <si>
    <r>
      <t xml:space="preserve">Kwota zmniejszenia 
w PLN 
9 = 7 x W% 
</t>
    </r>
    <r>
      <rPr>
        <b/>
        <sz val="10"/>
        <rFont val="Arial"/>
        <family val="2"/>
        <charset val="238"/>
      </rPr>
      <t>(wyłącznie w przypadku metody wskaźnikowej)</t>
    </r>
    <r>
      <rPr>
        <sz val="10"/>
        <rFont val="Arial"/>
        <family val="2"/>
        <charset val="238"/>
      </rPr>
      <t xml:space="preserve">
</t>
    </r>
  </si>
  <si>
    <t>KARTA OBLICZENIA KAR -  ZAMÓWIENIA PUBLICZNE _ KONKURENCYJNY TRYB WYBORU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</si>
</sst>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vertAlign val="superscript"/>
      <sz val="12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1" fillId="0" borderId="0" xfId="1"/>
    <xf numFmtId="4" fontId="1" fillId="2" borderId="1" xfId="1" applyNumberFormat="1" applyFont="1" applyFill="1" applyBorder="1" applyAlignment="1">
      <alignment horizontal="center" vertical="center" wrapText="1"/>
    </xf>
    <xf numFmtId="9" fontId="1" fillId="2" borderId="1" xfId="1" applyNumberFormat="1" applyFont="1" applyFill="1" applyBorder="1" applyAlignment="1">
      <alignment vertical="center"/>
    </xf>
    <xf numFmtId="4" fontId="1" fillId="2" borderId="1" xfId="1" applyNumberFormat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vertical="center" wrapText="1"/>
    </xf>
    <xf numFmtId="0" fontId="1" fillId="2" borderId="2" xfId="1" applyNumberFormat="1" applyFont="1" applyFill="1" applyBorder="1" applyAlignment="1">
      <alignment horizontal="center" vertical="center"/>
    </xf>
    <xf numFmtId="4" fontId="1" fillId="2" borderId="2" xfId="1" applyNumberFormat="1" applyFont="1" applyFill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center" vertical="center" wrapText="1"/>
    </xf>
    <xf numFmtId="0" fontId="1" fillId="2" borderId="0" xfId="1" applyFill="1"/>
    <xf numFmtId="0" fontId="1" fillId="4" borderId="3" xfId="1" applyFont="1" applyFill="1" applyBorder="1" applyAlignment="1">
      <alignment horizontal="center" vertical="center" wrapText="1"/>
    </xf>
    <xf numFmtId="4" fontId="4" fillId="4" borderId="1" xfId="1" applyNumberFormat="1" applyFont="1" applyFill="1" applyBorder="1" applyAlignment="1">
      <alignment horizontal="center" vertical="center"/>
    </xf>
    <xf numFmtId="0" fontId="1" fillId="2" borderId="0" xfId="1" applyFill="1" applyBorder="1"/>
    <xf numFmtId="0" fontId="5" fillId="2" borderId="0" xfId="1" applyFont="1" applyFill="1" applyBorder="1" applyAlignment="1">
      <alignment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1" fillId="2" borderId="9" xfId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/>
    </xf>
    <xf numFmtId="0" fontId="0" fillId="2" borderId="0" xfId="1" applyFont="1" applyFill="1" applyBorder="1" applyAlignment="1">
      <alignment horizontal="center" vertical="center"/>
    </xf>
    <xf numFmtId="0" fontId="1" fillId="2" borderId="1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left" vertical="center" wrapText="1"/>
    </xf>
    <xf numFmtId="0" fontId="4" fillId="4" borderId="4" xfId="1" applyFont="1" applyFill="1" applyBorder="1" applyAlignment="1">
      <alignment horizontal="right" vertical="center"/>
    </xf>
    <xf numFmtId="0" fontId="4" fillId="4" borderId="5" xfId="1" applyFont="1" applyFill="1" applyBorder="1" applyAlignment="1">
      <alignment horizontal="right" vertical="center"/>
    </xf>
    <xf numFmtId="0" fontId="4" fillId="4" borderId="6" xfId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0" fillId="2" borderId="7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right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</cellXfs>
  <cellStyles count="2">
    <cellStyle name="Normalny" xfId="0" builtinId="0"/>
    <cellStyle name="Normalny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yt/AW_2011/AW_1_zam&#243;wienia%20publiczne%20PROW/dokumenty%20elektroniczne/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9"/>
  <sheetViews>
    <sheetView tabSelected="1" view="pageBreakPreview" zoomScale="85" zoomScaleNormal="80" zoomScaleSheetLayoutView="85" workbookViewId="0">
      <selection activeCell="F6" sqref="F6:K6"/>
    </sheetView>
  </sheetViews>
  <sheetFormatPr defaultRowHeight="12.75" x14ac:dyDescent="0.2"/>
  <cols>
    <col min="1" max="1" width="3.140625" style="1" customWidth="1"/>
    <col min="2" max="2" width="6.85546875" style="1" customWidth="1"/>
    <col min="3" max="3" width="23.42578125" style="1" customWidth="1"/>
    <col min="4" max="5" width="16.42578125" style="1" customWidth="1"/>
    <col min="6" max="6" width="20.28515625" style="1" customWidth="1"/>
    <col min="7" max="7" width="21" style="1" customWidth="1"/>
    <col min="8" max="8" width="20.85546875" style="1" customWidth="1"/>
    <col min="9" max="9" width="28.42578125" style="1" customWidth="1"/>
    <col min="10" max="10" width="21.28515625" style="1" customWidth="1"/>
    <col min="11" max="11" width="20.140625" style="1" customWidth="1"/>
    <col min="12" max="12" width="4.140625" style="10" customWidth="1"/>
    <col min="13" max="255" width="9.140625" style="1"/>
    <col min="256" max="256" width="6.85546875" style="1" customWidth="1"/>
    <col min="257" max="257" width="23.42578125" style="1" customWidth="1"/>
    <col min="258" max="258" width="16.42578125" style="1" customWidth="1"/>
    <col min="259" max="259" width="20.28515625" style="1" customWidth="1"/>
    <col min="260" max="260" width="38.85546875" style="1" customWidth="1"/>
    <col min="261" max="261" width="15.5703125" style="1" customWidth="1"/>
    <col min="262" max="262" width="20" style="1" customWidth="1"/>
    <col min="263" max="265" width="19.140625" style="1" customWidth="1"/>
    <col min="266" max="267" width="15" style="1" customWidth="1"/>
    <col min="268" max="511" width="9.140625" style="1"/>
    <col min="512" max="512" width="6.85546875" style="1" customWidth="1"/>
    <col min="513" max="513" width="23.42578125" style="1" customWidth="1"/>
    <col min="514" max="514" width="16.42578125" style="1" customWidth="1"/>
    <col min="515" max="515" width="20.28515625" style="1" customWidth="1"/>
    <col min="516" max="516" width="38.85546875" style="1" customWidth="1"/>
    <col min="517" max="517" width="15.5703125" style="1" customWidth="1"/>
    <col min="518" max="518" width="20" style="1" customWidth="1"/>
    <col min="519" max="521" width="19.140625" style="1" customWidth="1"/>
    <col min="522" max="523" width="15" style="1" customWidth="1"/>
    <col min="524" max="767" width="9.140625" style="1"/>
    <col min="768" max="768" width="6.85546875" style="1" customWidth="1"/>
    <col min="769" max="769" width="23.42578125" style="1" customWidth="1"/>
    <col min="770" max="770" width="16.42578125" style="1" customWidth="1"/>
    <col min="771" max="771" width="20.28515625" style="1" customWidth="1"/>
    <col min="772" max="772" width="38.85546875" style="1" customWidth="1"/>
    <col min="773" max="773" width="15.5703125" style="1" customWidth="1"/>
    <col min="774" max="774" width="20" style="1" customWidth="1"/>
    <col min="775" max="777" width="19.140625" style="1" customWidth="1"/>
    <col min="778" max="779" width="15" style="1" customWidth="1"/>
    <col min="780" max="1023" width="9.140625" style="1"/>
    <col min="1024" max="1024" width="6.85546875" style="1" customWidth="1"/>
    <col min="1025" max="1025" width="23.42578125" style="1" customWidth="1"/>
    <col min="1026" max="1026" width="16.42578125" style="1" customWidth="1"/>
    <col min="1027" max="1027" width="20.28515625" style="1" customWidth="1"/>
    <col min="1028" max="1028" width="38.85546875" style="1" customWidth="1"/>
    <col min="1029" max="1029" width="15.5703125" style="1" customWidth="1"/>
    <col min="1030" max="1030" width="20" style="1" customWidth="1"/>
    <col min="1031" max="1033" width="19.140625" style="1" customWidth="1"/>
    <col min="1034" max="1035" width="15" style="1" customWidth="1"/>
    <col min="1036" max="1279" width="9.140625" style="1"/>
    <col min="1280" max="1280" width="6.85546875" style="1" customWidth="1"/>
    <col min="1281" max="1281" width="23.42578125" style="1" customWidth="1"/>
    <col min="1282" max="1282" width="16.42578125" style="1" customWidth="1"/>
    <col min="1283" max="1283" width="20.28515625" style="1" customWidth="1"/>
    <col min="1284" max="1284" width="38.85546875" style="1" customWidth="1"/>
    <col min="1285" max="1285" width="15.5703125" style="1" customWidth="1"/>
    <col min="1286" max="1286" width="20" style="1" customWidth="1"/>
    <col min="1287" max="1289" width="19.140625" style="1" customWidth="1"/>
    <col min="1290" max="1291" width="15" style="1" customWidth="1"/>
    <col min="1292" max="1535" width="9.140625" style="1"/>
    <col min="1536" max="1536" width="6.85546875" style="1" customWidth="1"/>
    <col min="1537" max="1537" width="23.42578125" style="1" customWidth="1"/>
    <col min="1538" max="1538" width="16.42578125" style="1" customWidth="1"/>
    <col min="1539" max="1539" width="20.28515625" style="1" customWidth="1"/>
    <col min="1540" max="1540" width="38.85546875" style="1" customWidth="1"/>
    <col min="1541" max="1541" width="15.5703125" style="1" customWidth="1"/>
    <col min="1542" max="1542" width="20" style="1" customWidth="1"/>
    <col min="1543" max="1545" width="19.140625" style="1" customWidth="1"/>
    <col min="1546" max="1547" width="15" style="1" customWidth="1"/>
    <col min="1548" max="1791" width="9.140625" style="1"/>
    <col min="1792" max="1792" width="6.85546875" style="1" customWidth="1"/>
    <col min="1793" max="1793" width="23.42578125" style="1" customWidth="1"/>
    <col min="1794" max="1794" width="16.42578125" style="1" customWidth="1"/>
    <col min="1795" max="1795" width="20.28515625" style="1" customWidth="1"/>
    <col min="1796" max="1796" width="38.85546875" style="1" customWidth="1"/>
    <col min="1797" max="1797" width="15.5703125" style="1" customWidth="1"/>
    <col min="1798" max="1798" width="20" style="1" customWidth="1"/>
    <col min="1799" max="1801" width="19.140625" style="1" customWidth="1"/>
    <col min="1802" max="1803" width="15" style="1" customWidth="1"/>
    <col min="1804" max="2047" width="9.140625" style="1"/>
    <col min="2048" max="2048" width="6.85546875" style="1" customWidth="1"/>
    <col min="2049" max="2049" width="23.42578125" style="1" customWidth="1"/>
    <col min="2050" max="2050" width="16.42578125" style="1" customWidth="1"/>
    <col min="2051" max="2051" width="20.28515625" style="1" customWidth="1"/>
    <col min="2052" max="2052" width="38.85546875" style="1" customWidth="1"/>
    <col min="2053" max="2053" width="15.5703125" style="1" customWidth="1"/>
    <col min="2054" max="2054" width="20" style="1" customWidth="1"/>
    <col min="2055" max="2057" width="19.140625" style="1" customWidth="1"/>
    <col min="2058" max="2059" width="15" style="1" customWidth="1"/>
    <col min="2060" max="2303" width="9.140625" style="1"/>
    <col min="2304" max="2304" width="6.85546875" style="1" customWidth="1"/>
    <col min="2305" max="2305" width="23.42578125" style="1" customWidth="1"/>
    <col min="2306" max="2306" width="16.42578125" style="1" customWidth="1"/>
    <col min="2307" max="2307" width="20.28515625" style="1" customWidth="1"/>
    <col min="2308" max="2308" width="38.85546875" style="1" customWidth="1"/>
    <col min="2309" max="2309" width="15.5703125" style="1" customWidth="1"/>
    <col min="2310" max="2310" width="20" style="1" customWidth="1"/>
    <col min="2311" max="2313" width="19.140625" style="1" customWidth="1"/>
    <col min="2314" max="2315" width="15" style="1" customWidth="1"/>
    <col min="2316" max="2559" width="9.140625" style="1"/>
    <col min="2560" max="2560" width="6.85546875" style="1" customWidth="1"/>
    <col min="2561" max="2561" width="23.42578125" style="1" customWidth="1"/>
    <col min="2562" max="2562" width="16.42578125" style="1" customWidth="1"/>
    <col min="2563" max="2563" width="20.28515625" style="1" customWidth="1"/>
    <col min="2564" max="2564" width="38.85546875" style="1" customWidth="1"/>
    <col min="2565" max="2565" width="15.5703125" style="1" customWidth="1"/>
    <col min="2566" max="2566" width="20" style="1" customWidth="1"/>
    <col min="2567" max="2569" width="19.140625" style="1" customWidth="1"/>
    <col min="2570" max="2571" width="15" style="1" customWidth="1"/>
    <col min="2572" max="2815" width="9.140625" style="1"/>
    <col min="2816" max="2816" width="6.85546875" style="1" customWidth="1"/>
    <col min="2817" max="2817" width="23.42578125" style="1" customWidth="1"/>
    <col min="2818" max="2818" width="16.42578125" style="1" customWidth="1"/>
    <col min="2819" max="2819" width="20.28515625" style="1" customWidth="1"/>
    <col min="2820" max="2820" width="38.85546875" style="1" customWidth="1"/>
    <col min="2821" max="2821" width="15.5703125" style="1" customWidth="1"/>
    <col min="2822" max="2822" width="20" style="1" customWidth="1"/>
    <col min="2823" max="2825" width="19.140625" style="1" customWidth="1"/>
    <col min="2826" max="2827" width="15" style="1" customWidth="1"/>
    <col min="2828" max="3071" width="9.140625" style="1"/>
    <col min="3072" max="3072" width="6.85546875" style="1" customWidth="1"/>
    <col min="3073" max="3073" width="23.42578125" style="1" customWidth="1"/>
    <col min="3074" max="3074" width="16.42578125" style="1" customWidth="1"/>
    <col min="3075" max="3075" width="20.28515625" style="1" customWidth="1"/>
    <col min="3076" max="3076" width="38.85546875" style="1" customWidth="1"/>
    <col min="3077" max="3077" width="15.5703125" style="1" customWidth="1"/>
    <col min="3078" max="3078" width="20" style="1" customWidth="1"/>
    <col min="3079" max="3081" width="19.140625" style="1" customWidth="1"/>
    <col min="3082" max="3083" width="15" style="1" customWidth="1"/>
    <col min="3084" max="3327" width="9.140625" style="1"/>
    <col min="3328" max="3328" width="6.85546875" style="1" customWidth="1"/>
    <col min="3329" max="3329" width="23.42578125" style="1" customWidth="1"/>
    <col min="3330" max="3330" width="16.42578125" style="1" customWidth="1"/>
    <col min="3331" max="3331" width="20.28515625" style="1" customWidth="1"/>
    <col min="3332" max="3332" width="38.85546875" style="1" customWidth="1"/>
    <col min="3333" max="3333" width="15.5703125" style="1" customWidth="1"/>
    <col min="3334" max="3334" width="20" style="1" customWidth="1"/>
    <col min="3335" max="3337" width="19.140625" style="1" customWidth="1"/>
    <col min="3338" max="3339" width="15" style="1" customWidth="1"/>
    <col min="3340" max="3583" width="9.140625" style="1"/>
    <col min="3584" max="3584" width="6.85546875" style="1" customWidth="1"/>
    <col min="3585" max="3585" width="23.42578125" style="1" customWidth="1"/>
    <col min="3586" max="3586" width="16.42578125" style="1" customWidth="1"/>
    <col min="3587" max="3587" width="20.28515625" style="1" customWidth="1"/>
    <col min="3588" max="3588" width="38.85546875" style="1" customWidth="1"/>
    <col min="3589" max="3589" width="15.5703125" style="1" customWidth="1"/>
    <col min="3590" max="3590" width="20" style="1" customWidth="1"/>
    <col min="3591" max="3593" width="19.140625" style="1" customWidth="1"/>
    <col min="3594" max="3595" width="15" style="1" customWidth="1"/>
    <col min="3596" max="3839" width="9.140625" style="1"/>
    <col min="3840" max="3840" width="6.85546875" style="1" customWidth="1"/>
    <col min="3841" max="3841" width="23.42578125" style="1" customWidth="1"/>
    <col min="3842" max="3842" width="16.42578125" style="1" customWidth="1"/>
    <col min="3843" max="3843" width="20.28515625" style="1" customWidth="1"/>
    <col min="3844" max="3844" width="38.85546875" style="1" customWidth="1"/>
    <col min="3845" max="3845" width="15.5703125" style="1" customWidth="1"/>
    <col min="3846" max="3846" width="20" style="1" customWidth="1"/>
    <col min="3847" max="3849" width="19.140625" style="1" customWidth="1"/>
    <col min="3850" max="3851" width="15" style="1" customWidth="1"/>
    <col min="3852" max="4095" width="9.140625" style="1"/>
    <col min="4096" max="4096" width="6.85546875" style="1" customWidth="1"/>
    <col min="4097" max="4097" width="23.42578125" style="1" customWidth="1"/>
    <col min="4098" max="4098" width="16.42578125" style="1" customWidth="1"/>
    <col min="4099" max="4099" width="20.28515625" style="1" customWidth="1"/>
    <col min="4100" max="4100" width="38.85546875" style="1" customWidth="1"/>
    <col min="4101" max="4101" width="15.5703125" style="1" customWidth="1"/>
    <col min="4102" max="4102" width="20" style="1" customWidth="1"/>
    <col min="4103" max="4105" width="19.140625" style="1" customWidth="1"/>
    <col min="4106" max="4107" width="15" style="1" customWidth="1"/>
    <col min="4108" max="4351" width="9.140625" style="1"/>
    <col min="4352" max="4352" width="6.85546875" style="1" customWidth="1"/>
    <col min="4353" max="4353" width="23.42578125" style="1" customWidth="1"/>
    <col min="4354" max="4354" width="16.42578125" style="1" customWidth="1"/>
    <col min="4355" max="4355" width="20.28515625" style="1" customWidth="1"/>
    <col min="4356" max="4356" width="38.85546875" style="1" customWidth="1"/>
    <col min="4357" max="4357" width="15.5703125" style="1" customWidth="1"/>
    <col min="4358" max="4358" width="20" style="1" customWidth="1"/>
    <col min="4359" max="4361" width="19.140625" style="1" customWidth="1"/>
    <col min="4362" max="4363" width="15" style="1" customWidth="1"/>
    <col min="4364" max="4607" width="9.140625" style="1"/>
    <col min="4608" max="4608" width="6.85546875" style="1" customWidth="1"/>
    <col min="4609" max="4609" width="23.42578125" style="1" customWidth="1"/>
    <col min="4610" max="4610" width="16.42578125" style="1" customWidth="1"/>
    <col min="4611" max="4611" width="20.28515625" style="1" customWidth="1"/>
    <col min="4612" max="4612" width="38.85546875" style="1" customWidth="1"/>
    <col min="4613" max="4613" width="15.5703125" style="1" customWidth="1"/>
    <col min="4614" max="4614" width="20" style="1" customWidth="1"/>
    <col min="4615" max="4617" width="19.140625" style="1" customWidth="1"/>
    <col min="4618" max="4619" width="15" style="1" customWidth="1"/>
    <col min="4620" max="4863" width="9.140625" style="1"/>
    <col min="4864" max="4864" width="6.85546875" style="1" customWidth="1"/>
    <col min="4865" max="4865" width="23.42578125" style="1" customWidth="1"/>
    <col min="4866" max="4866" width="16.42578125" style="1" customWidth="1"/>
    <col min="4867" max="4867" width="20.28515625" style="1" customWidth="1"/>
    <col min="4868" max="4868" width="38.85546875" style="1" customWidth="1"/>
    <col min="4869" max="4869" width="15.5703125" style="1" customWidth="1"/>
    <col min="4870" max="4870" width="20" style="1" customWidth="1"/>
    <col min="4871" max="4873" width="19.140625" style="1" customWidth="1"/>
    <col min="4874" max="4875" width="15" style="1" customWidth="1"/>
    <col min="4876" max="5119" width="9.140625" style="1"/>
    <col min="5120" max="5120" width="6.85546875" style="1" customWidth="1"/>
    <col min="5121" max="5121" width="23.42578125" style="1" customWidth="1"/>
    <col min="5122" max="5122" width="16.42578125" style="1" customWidth="1"/>
    <col min="5123" max="5123" width="20.28515625" style="1" customWidth="1"/>
    <col min="5124" max="5124" width="38.85546875" style="1" customWidth="1"/>
    <col min="5125" max="5125" width="15.5703125" style="1" customWidth="1"/>
    <col min="5126" max="5126" width="20" style="1" customWidth="1"/>
    <col min="5127" max="5129" width="19.140625" style="1" customWidth="1"/>
    <col min="5130" max="5131" width="15" style="1" customWidth="1"/>
    <col min="5132" max="5375" width="9.140625" style="1"/>
    <col min="5376" max="5376" width="6.85546875" style="1" customWidth="1"/>
    <col min="5377" max="5377" width="23.42578125" style="1" customWidth="1"/>
    <col min="5378" max="5378" width="16.42578125" style="1" customWidth="1"/>
    <col min="5379" max="5379" width="20.28515625" style="1" customWidth="1"/>
    <col min="5380" max="5380" width="38.85546875" style="1" customWidth="1"/>
    <col min="5381" max="5381" width="15.5703125" style="1" customWidth="1"/>
    <col min="5382" max="5382" width="20" style="1" customWidth="1"/>
    <col min="5383" max="5385" width="19.140625" style="1" customWidth="1"/>
    <col min="5386" max="5387" width="15" style="1" customWidth="1"/>
    <col min="5388" max="5631" width="9.140625" style="1"/>
    <col min="5632" max="5632" width="6.85546875" style="1" customWidth="1"/>
    <col min="5633" max="5633" width="23.42578125" style="1" customWidth="1"/>
    <col min="5634" max="5634" width="16.42578125" style="1" customWidth="1"/>
    <col min="5635" max="5635" width="20.28515625" style="1" customWidth="1"/>
    <col min="5636" max="5636" width="38.85546875" style="1" customWidth="1"/>
    <col min="5637" max="5637" width="15.5703125" style="1" customWidth="1"/>
    <col min="5638" max="5638" width="20" style="1" customWidth="1"/>
    <col min="5639" max="5641" width="19.140625" style="1" customWidth="1"/>
    <col min="5642" max="5643" width="15" style="1" customWidth="1"/>
    <col min="5644" max="5887" width="9.140625" style="1"/>
    <col min="5888" max="5888" width="6.85546875" style="1" customWidth="1"/>
    <col min="5889" max="5889" width="23.42578125" style="1" customWidth="1"/>
    <col min="5890" max="5890" width="16.42578125" style="1" customWidth="1"/>
    <col min="5891" max="5891" width="20.28515625" style="1" customWidth="1"/>
    <col min="5892" max="5892" width="38.85546875" style="1" customWidth="1"/>
    <col min="5893" max="5893" width="15.5703125" style="1" customWidth="1"/>
    <col min="5894" max="5894" width="20" style="1" customWidth="1"/>
    <col min="5895" max="5897" width="19.140625" style="1" customWidth="1"/>
    <col min="5898" max="5899" width="15" style="1" customWidth="1"/>
    <col min="5900" max="6143" width="9.140625" style="1"/>
    <col min="6144" max="6144" width="6.85546875" style="1" customWidth="1"/>
    <col min="6145" max="6145" width="23.42578125" style="1" customWidth="1"/>
    <col min="6146" max="6146" width="16.42578125" style="1" customWidth="1"/>
    <col min="6147" max="6147" width="20.28515625" style="1" customWidth="1"/>
    <col min="6148" max="6148" width="38.85546875" style="1" customWidth="1"/>
    <col min="6149" max="6149" width="15.5703125" style="1" customWidth="1"/>
    <col min="6150" max="6150" width="20" style="1" customWidth="1"/>
    <col min="6151" max="6153" width="19.140625" style="1" customWidth="1"/>
    <col min="6154" max="6155" width="15" style="1" customWidth="1"/>
    <col min="6156" max="6399" width="9.140625" style="1"/>
    <col min="6400" max="6400" width="6.85546875" style="1" customWidth="1"/>
    <col min="6401" max="6401" width="23.42578125" style="1" customWidth="1"/>
    <col min="6402" max="6402" width="16.42578125" style="1" customWidth="1"/>
    <col min="6403" max="6403" width="20.28515625" style="1" customWidth="1"/>
    <col min="6404" max="6404" width="38.85546875" style="1" customWidth="1"/>
    <col min="6405" max="6405" width="15.5703125" style="1" customWidth="1"/>
    <col min="6406" max="6406" width="20" style="1" customWidth="1"/>
    <col min="6407" max="6409" width="19.140625" style="1" customWidth="1"/>
    <col min="6410" max="6411" width="15" style="1" customWidth="1"/>
    <col min="6412" max="6655" width="9.140625" style="1"/>
    <col min="6656" max="6656" width="6.85546875" style="1" customWidth="1"/>
    <col min="6657" max="6657" width="23.42578125" style="1" customWidth="1"/>
    <col min="6658" max="6658" width="16.42578125" style="1" customWidth="1"/>
    <col min="6659" max="6659" width="20.28515625" style="1" customWidth="1"/>
    <col min="6660" max="6660" width="38.85546875" style="1" customWidth="1"/>
    <col min="6661" max="6661" width="15.5703125" style="1" customWidth="1"/>
    <col min="6662" max="6662" width="20" style="1" customWidth="1"/>
    <col min="6663" max="6665" width="19.140625" style="1" customWidth="1"/>
    <col min="6666" max="6667" width="15" style="1" customWidth="1"/>
    <col min="6668" max="6911" width="9.140625" style="1"/>
    <col min="6912" max="6912" width="6.85546875" style="1" customWidth="1"/>
    <col min="6913" max="6913" width="23.42578125" style="1" customWidth="1"/>
    <col min="6914" max="6914" width="16.42578125" style="1" customWidth="1"/>
    <col min="6915" max="6915" width="20.28515625" style="1" customWidth="1"/>
    <col min="6916" max="6916" width="38.85546875" style="1" customWidth="1"/>
    <col min="6917" max="6917" width="15.5703125" style="1" customWidth="1"/>
    <col min="6918" max="6918" width="20" style="1" customWidth="1"/>
    <col min="6919" max="6921" width="19.140625" style="1" customWidth="1"/>
    <col min="6922" max="6923" width="15" style="1" customWidth="1"/>
    <col min="6924" max="7167" width="9.140625" style="1"/>
    <col min="7168" max="7168" width="6.85546875" style="1" customWidth="1"/>
    <col min="7169" max="7169" width="23.42578125" style="1" customWidth="1"/>
    <col min="7170" max="7170" width="16.42578125" style="1" customWidth="1"/>
    <col min="7171" max="7171" width="20.28515625" style="1" customWidth="1"/>
    <col min="7172" max="7172" width="38.85546875" style="1" customWidth="1"/>
    <col min="7173" max="7173" width="15.5703125" style="1" customWidth="1"/>
    <col min="7174" max="7174" width="20" style="1" customWidth="1"/>
    <col min="7175" max="7177" width="19.140625" style="1" customWidth="1"/>
    <col min="7178" max="7179" width="15" style="1" customWidth="1"/>
    <col min="7180" max="7423" width="9.140625" style="1"/>
    <col min="7424" max="7424" width="6.85546875" style="1" customWidth="1"/>
    <col min="7425" max="7425" width="23.42578125" style="1" customWidth="1"/>
    <col min="7426" max="7426" width="16.42578125" style="1" customWidth="1"/>
    <col min="7427" max="7427" width="20.28515625" style="1" customWidth="1"/>
    <col min="7428" max="7428" width="38.85546875" style="1" customWidth="1"/>
    <col min="7429" max="7429" width="15.5703125" style="1" customWidth="1"/>
    <col min="7430" max="7430" width="20" style="1" customWidth="1"/>
    <col min="7431" max="7433" width="19.140625" style="1" customWidth="1"/>
    <col min="7434" max="7435" width="15" style="1" customWidth="1"/>
    <col min="7436" max="7679" width="9.140625" style="1"/>
    <col min="7680" max="7680" width="6.85546875" style="1" customWidth="1"/>
    <col min="7681" max="7681" width="23.42578125" style="1" customWidth="1"/>
    <col min="7682" max="7682" width="16.42578125" style="1" customWidth="1"/>
    <col min="7683" max="7683" width="20.28515625" style="1" customWidth="1"/>
    <col min="7684" max="7684" width="38.85546875" style="1" customWidth="1"/>
    <col min="7685" max="7685" width="15.5703125" style="1" customWidth="1"/>
    <col min="7686" max="7686" width="20" style="1" customWidth="1"/>
    <col min="7687" max="7689" width="19.140625" style="1" customWidth="1"/>
    <col min="7690" max="7691" width="15" style="1" customWidth="1"/>
    <col min="7692" max="7935" width="9.140625" style="1"/>
    <col min="7936" max="7936" width="6.85546875" style="1" customWidth="1"/>
    <col min="7937" max="7937" width="23.42578125" style="1" customWidth="1"/>
    <col min="7938" max="7938" width="16.42578125" style="1" customWidth="1"/>
    <col min="7939" max="7939" width="20.28515625" style="1" customWidth="1"/>
    <col min="7940" max="7940" width="38.85546875" style="1" customWidth="1"/>
    <col min="7941" max="7941" width="15.5703125" style="1" customWidth="1"/>
    <col min="7942" max="7942" width="20" style="1" customWidth="1"/>
    <col min="7943" max="7945" width="19.140625" style="1" customWidth="1"/>
    <col min="7946" max="7947" width="15" style="1" customWidth="1"/>
    <col min="7948" max="8191" width="9.140625" style="1"/>
    <col min="8192" max="8192" width="6.85546875" style="1" customWidth="1"/>
    <col min="8193" max="8193" width="23.42578125" style="1" customWidth="1"/>
    <col min="8194" max="8194" width="16.42578125" style="1" customWidth="1"/>
    <col min="8195" max="8195" width="20.28515625" style="1" customWidth="1"/>
    <col min="8196" max="8196" width="38.85546875" style="1" customWidth="1"/>
    <col min="8197" max="8197" width="15.5703125" style="1" customWidth="1"/>
    <col min="8198" max="8198" width="20" style="1" customWidth="1"/>
    <col min="8199" max="8201" width="19.140625" style="1" customWidth="1"/>
    <col min="8202" max="8203" width="15" style="1" customWidth="1"/>
    <col min="8204" max="8447" width="9.140625" style="1"/>
    <col min="8448" max="8448" width="6.85546875" style="1" customWidth="1"/>
    <col min="8449" max="8449" width="23.42578125" style="1" customWidth="1"/>
    <col min="8450" max="8450" width="16.42578125" style="1" customWidth="1"/>
    <col min="8451" max="8451" width="20.28515625" style="1" customWidth="1"/>
    <col min="8452" max="8452" width="38.85546875" style="1" customWidth="1"/>
    <col min="8453" max="8453" width="15.5703125" style="1" customWidth="1"/>
    <col min="8454" max="8454" width="20" style="1" customWidth="1"/>
    <col min="8455" max="8457" width="19.140625" style="1" customWidth="1"/>
    <col min="8458" max="8459" width="15" style="1" customWidth="1"/>
    <col min="8460" max="8703" width="9.140625" style="1"/>
    <col min="8704" max="8704" width="6.85546875" style="1" customWidth="1"/>
    <col min="8705" max="8705" width="23.42578125" style="1" customWidth="1"/>
    <col min="8706" max="8706" width="16.42578125" style="1" customWidth="1"/>
    <col min="8707" max="8707" width="20.28515625" style="1" customWidth="1"/>
    <col min="8708" max="8708" width="38.85546875" style="1" customWidth="1"/>
    <col min="8709" max="8709" width="15.5703125" style="1" customWidth="1"/>
    <col min="8710" max="8710" width="20" style="1" customWidth="1"/>
    <col min="8711" max="8713" width="19.140625" style="1" customWidth="1"/>
    <col min="8714" max="8715" width="15" style="1" customWidth="1"/>
    <col min="8716" max="8959" width="9.140625" style="1"/>
    <col min="8960" max="8960" width="6.85546875" style="1" customWidth="1"/>
    <col min="8961" max="8961" width="23.42578125" style="1" customWidth="1"/>
    <col min="8962" max="8962" width="16.42578125" style="1" customWidth="1"/>
    <col min="8963" max="8963" width="20.28515625" style="1" customWidth="1"/>
    <col min="8964" max="8964" width="38.85546875" style="1" customWidth="1"/>
    <col min="8965" max="8965" width="15.5703125" style="1" customWidth="1"/>
    <col min="8966" max="8966" width="20" style="1" customWidth="1"/>
    <col min="8967" max="8969" width="19.140625" style="1" customWidth="1"/>
    <col min="8970" max="8971" width="15" style="1" customWidth="1"/>
    <col min="8972" max="9215" width="9.140625" style="1"/>
    <col min="9216" max="9216" width="6.85546875" style="1" customWidth="1"/>
    <col min="9217" max="9217" width="23.42578125" style="1" customWidth="1"/>
    <col min="9218" max="9218" width="16.42578125" style="1" customWidth="1"/>
    <col min="9219" max="9219" width="20.28515625" style="1" customWidth="1"/>
    <col min="9220" max="9220" width="38.85546875" style="1" customWidth="1"/>
    <col min="9221" max="9221" width="15.5703125" style="1" customWidth="1"/>
    <col min="9222" max="9222" width="20" style="1" customWidth="1"/>
    <col min="9223" max="9225" width="19.140625" style="1" customWidth="1"/>
    <col min="9226" max="9227" width="15" style="1" customWidth="1"/>
    <col min="9228" max="9471" width="9.140625" style="1"/>
    <col min="9472" max="9472" width="6.85546875" style="1" customWidth="1"/>
    <col min="9473" max="9473" width="23.42578125" style="1" customWidth="1"/>
    <col min="9474" max="9474" width="16.42578125" style="1" customWidth="1"/>
    <col min="9475" max="9475" width="20.28515625" style="1" customWidth="1"/>
    <col min="9476" max="9476" width="38.85546875" style="1" customWidth="1"/>
    <col min="9477" max="9477" width="15.5703125" style="1" customWidth="1"/>
    <col min="9478" max="9478" width="20" style="1" customWidth="1"/>
    <col min="9479" max="9481" width="19.140625" style="1" customWidth="1"/>
    <col min="9482" max="9483" width="15" style="1" customWidth="1"/>
    <col min="9484" max="9727" width="9.140625" style="1"/>
    <col min="9728" max="9728" width="6.85546875" style="1" customWidth="1"/>
    <col min="9729" max="9729" width="23.42578125" style="1" customWidth="1"/>
    <col min="9730" max="9730" width="16.42578125" style="1" customWidth="1"/>
    <col min="9731" max="9731" width="20.28515625" style="1" customWidth="1"/>
    <col min="9732" max="9732" width="38.85546875" style="1" customWidth="1"/>
    <col min="9733" max="9733" width="15.5703125" style="1" customWidth="1"/>
    <col min="9734" max="9734" width="20" style="1" customWidth="1"/>
    <col min="9735" max="9737" width="19.140625" style="1" customWidth="1"/>
    <col min="9738" max="9739" width="15" style="1" customWidth="1"/>
    <col min="9740" max="9983" width="9.140625" style="1"/>
    <col min="9984" max="9984" width="6.85546875" style="1" customWidth="1"/>
    <col min="9985" max="9985" width="23.42578125" style="1" customWidth="1"/>
    <col min="9986" max="9986" width="16.42578125" style="1" customWidth="1"/>
    <col min="9987" max="9987" width="20.28515625" style="1" customWidth="1"/>
    <col min="9988" max="9988" width="38.85546875" style="1" customWidth="1"/>
    <col min="9989" max="9989" width="15.5703125" style="1" customWidth="1"/>
    <col min="9990" max="9990" width="20" style="1" customWidth="1"/>
    <col min="9991" max="9993" width="19.140625" style="1" customWidth="1"/>
    <col min="9994" max="9995" width="15" style="1" customWidth="1"/>
    <col min="9996" max="10239" width="9.140625" style="1"/>
    <col min="10240" max="10240" width="6.85546875" style="1" customWidth="1"/>
    <col min="10241" max="10241" width="23.42578125" style="1" customWidth="1"/>
    <col min="10242" max="10242" width="16.42578125" style="1" customWidth="1"/>
    <col min="10243" max="10243" width="20.28515625" style="1" customWidth="1"/>
    <col min="10244" max="10244" width="38.85546875" style="1" customWidth="1"/>
    <col min="10245" max="10245" width="15.5703125" style="1" customWidth="1"/>
    <col min="10246" max="10246" width="20" style="1" customWidth="1"/>
    <col min="10247" max="10249" width="19.140625" style="1" customWidth="1"/>
    <col min="10250" max="10251" width="15" style="1" customWidth="1"/>
    <col min="10252" max="10495" width="9.140625" style="1"/>
    <col min="10496" max="10496" width="6.85546875" style="1" customWidth="1"/>
    <col min="10497" max="10497" width="23.42578125" style="1" customWidth="1"/>
    <col min="10498" max="10498" width="16.42578125" style="1" customWidth="1"/>
    <col min="10499" max="10499" width="20.28515625" style="1" customWidth="1"/>
    <col min="10500" max="10500" width="38.85546875" style="1" customWidth="1"/>
    <col min="10501" max="10501" width="15.5703125" style="1" customWidth="1"/>
    <col min="10502" max="10502" width="20" style="1" customWidth="1"/>
    <col min="10503" max="10505" width="19.140625" style="1" customWidth="1"/>
    <col min="10506" max="10507" width="15" style="1" customWidth="1"/>
    <col min="10508" max="10751" width="9.140625" style="1"/>
    <col min="10752" max="10752" width="6.85546875" style="1" customWidth="1"/>
    <col min="10753" max="10753" width="23.42578125" style="1" customWidth="1"/>
    <col min="10754" max="10754" width="16.42578125" style="1" customWidth="1"/>
    <col min="10755" max="10755" width="20.28515625" style="1" customWidth="1"/>
    <col min="10756" max="10756" width="38.85546875" style="1" customWidth="1"/>
    <col min="10757" max="10757" width="15.5703125" style="1" customWidth="1"/>
    <col min="10758" max="10758" width="20" style="1" customWidth="1"/>
    <col min="10759" max="10761" width="19.140625" style="1" customWidth="1"/>
    <col min="10762" max="10763" width="15" style="1" customWidth="1"/>
    <col min="10764" max="11007" width="9.140625" style="1"/>
    <col min="11008" max="11008" width="6.85546875" style="1" customWidth="1"/>
    <col min="11009" max="11009" width="23.42578125" style="1" customWidth="1"/>
    <col min="11010" max="11010" width="16.42578125" style="1" customWidth="1"/>
    <col min="11011" max="11011" width="20.28515625" style="1" customWidth="1"/>
    <col min="11012" max="11012" width="38.85546875" style="1" customWidth="1"/>
    <col min="11013" max="11013" width="15.5703125" style="1" customWidth="1"/>
    <col min="11014" max="11014" width="20" style="1" customWidth="1"/>
    <col min="11015" max="11017" width="19.140625" style="1" customWidth="1"/>
    <col min="11018" max="11019" width="15" style="1" customWidth="1"/>
    <col min="11020" max="11263" width="9.140625" style="1"/>
    <col min="11264" max="11264" width="6.85546875" style="1" customWidth="1"/>
    <col min="11265" max="11265" width="23.42578125" style="1" customWidth="1"/>
    <col min="11266" max="11266" width="16.42578125" style="1" customWidth="1"/>
    <col min="11267" max="11267" width="20.28515625" style="1" customWidth="1"/>
    <col min="11268" max="11268" width="38.85546875" style="1" customWidth="1"/>
    <col min="11269" max="11269" width="15.5703125" style="1" customWidth="1"/>
    <col min="11270" max="11270" width="20" style="1" customWidth="1"/>
    <col min="11271" max="11273" width="19.140625" style="1" customWidth="1"/>
    <col min="11274" max="11275" width="15" style="1" customWidth="1"/>
    <col min="11276" max="11519" width="9.140625" style="1"/>
    <col min="11520" max="11520" width="6.85546875" style="1" customWidth="1"/>
    <col min="11521" max="11521" width="23.42578125" style="1" customWidth="1"/>
    <col min="11522" max="11522" width="16.42578125" style="1" customWidth="1"/>
    <col min="11523" max="11523" width="20.28515625" style="1" customWidth="1"/>
    <col min="11524" max="11524" width="38.85546875" style="1" customWidth="1"/>
    <col min="11525" max="11525" width="15.5703125" style="1" customWidth="1"/>
    <col min="11526" max="11526" width="20" style="1" customWidth="1"/>
    <col min="11527" max="11529" width="19.140625" style="1" customWidth="1"/>
    <col min="11530" max="11531" width="15" style="1" customWidth="1"/>
    <col min="11532" max="11775" width="9.140625" style="1"/>
    <col min="11776" max="11776" width="6.85546875" style="1" customWidth="1"/>
    <col min="11777" max="11777" width="23.42578125" style="1" customWidth="1"/>
    <col min="11778" max="11778" width="16.42578125" style="1" customWidth="1"/>
    <col min="11779" max="11779" width="20.28515625" style="1" customWidth="1"/>
    <col min="11780" max="11780" width="38.85546875" style="1" customWidth="1"/>
    <col min="11781" max="11781" width="15.5703125" style="1" customWidth="1"/>
    <col min="11782" max="11782" width="20" style="1" customWidth="1"/>
    <col min="11783" max="11785" width="19.140625" style="1" customWidth="1"/>
    <col min="11786" max="11787" width="15" style="1" customWidth="1"/>
    <col min="11788" max="12031" width="9.140625" style="1"/>
    <col min="12032" max="12032" width="6.85546875" style="1" customWidth="1"/>
    <col min="12033" max="12033" width="23.42578125" style="1" customWidth="1"/>
    <col min="12034" max="12034" width="16.42578125" style="1" customWidth="1"/>
    <col min="12035" max="12035" width="20.28515625" style="1" customWidth="1"/>
    <col min="12036" max="12036" width="38.85546875" style="1" customWidth="1"/>
    <col min="12037" max="12037" width="15.5703125" style="1" customWidth="1"/>
    <col min="12038" max="12038" width="20" style="1" customWidth="1"/>
    <col min="12039" max="12041" width="19.140625" style="1" customWidth="1"/>
    <col min="12042" max="12043" width="15" style="1" customWidth="1"/>
    <col min="12044" max="12287" width="9.140625" style="1"/>
    <col min="12288" max="12288" width="6.85546875" style="1" customWidth="1"/>
    <col min="12289" max="12289" width="23.42578125" style="1" customWidth="1"/>
    <col min="12290" max="12290" width="16.42578125" style="1" customWidth="1"/>
    <col min="12291" max="12291" width="20.28515625" style="1" customWidth="1"/>
    <col min="12292" max="12292" width="38.85546875" style="1" customWidth="1"/>
    <col min="12293" max="12293" width="15.5703125" style="1" customWidth="1"/>
    <col min="12294" max="12294" width="20" style="1" customWidth="1"/>
    <col min="12295" max="12297" width="19.140625" style="1" customWidth="1"/>
    <col min="12298" max="12299" width="15" style="1" customWidth="1"/>
    <col min="12300" max="12543" width="9.140625" style="1"/>
    <col min="12544" max="12544" width="6.85546875" style="1" customWidth="1"/>
    <col min="12545" max="12545" width="23.42578125" style="1" customWidth="1"/>
    <col min="12546" max="12546" width="16.42578125" style="1" customWidth="1"/>
    <col min="12547" max="12547" width="20.28515625" style="1" customWidth="1"/>
    <col min="12548" max="12548" width="38.85546875" style="1" customWidth="1"/>
    <col min="12549" max="12549" width="15.5703125" style="1" customWidth="1"/>
    <col min="12550" max="12550" width="20" style="1" customWidth="1"/>
    <col min="12551" max="12553" width="19.140625" style="1" customWidth="1"/>
    <col min="12554" max="12555" width="15" style="1" customWidth="1"/>
    <col min="12556" max="12799" width="9.140625" style="1"/>
    <col min="12800" max="12800" width="6.85546875" style="1" customWidth="1"/>
    <col min="12801" max="12801" width="23.42578125" style="1" customWidth="1"/>
    <col min="12802" max="12802" width="16.42578125" style="1" customWidth="1"/>
    <col min="12803" max="12803" width="20.28515625" style="1" customWidth="1"/>
    <col min="12804" max="12804" width="38.85546875" style="1" customWidth="1"/>
    <col min="12805" max="12805" width="15.5703125" style="1" customWidth="1"/>
    <col min="12806" max="12806" width="20" style="1" customWidth="1"/>
    <col min="12807" max="12809" width="19.140625" style="1" customWidth="1"/>
    <col min="12810" max="12811" width="15" style="1" customWidth="1"/>
    <col min="12812" max="13055" width="9.140625" style="1"/>
    <col min="13056" max="13056" width="6.85546875" style="1" customWidth="1"/>
    <col min="13057" max="13057" width="23.42578125" style="1" customWidth="1"/>
    <col min="13058" max="13058" width="16.42578125" style="1" customWidth="1"/>
    <col min="13059" max="13059" width="20.28515625" style="1" customWidth="1"/>
    <col min="13060" max="13060" width="38.85546875" style="1" customWidth="1"/>
    <col min="13061" max="13061" width="15.5703125" style="1" customWidth="1"/>
    <col min="13062" max="13062" width="20" style="1" customWidth="1"/>
    <col min="13063" max="13065" width="19.140625" style="1" customWidth="1"/>
    <col min="13066" max="13067" width="15" style="1" customWidth="1"/>
    <col min="13068" max="13311" width="9.140625" style="1"/>
    <col min="13312" max="13312" width="6.85546875" style="1" customWidth="1"/>
    <col min="13313" max="13313" width="23.42578125" style="1" customWidth="1"/>
    <col min="13314" max="13314" width="16.42578125" style="1" customWidth="1"/>
    <col min="13315" max="13315" width="20.28515625" style="1" customWidth="1"/>
    <col min="13316" max="13316" width="38.85546875" style="1" customWidth="1"/>
    <col min="13317" max="13317" width="15.5703125" style="1" customWidth="1"/>
    <col min="13318" max="13318" width="20" style="1" customWidth="1"/>
    <col min="13319" max="13321" width="19.140625" style="1" customWidth="1"/>
    <col min="13322" max="13323" width="15" style="1" customWidth="1"/>
    <col min="13324" max="13567" width="9.140625" style="1"/>
    <col min="13568" max="13568" width="6.85546875" style="1" customWidth="1"/>
    <col min="13569" max="13569" width="23.42578125" style="1" customWidth="1"/>
    <col min="13570" max="13570" width="16.42578125" style="1" customWidth="1"/>
    <col min="13571" max="13571" width="20.28515625" style="1" customWidth="1"/>
    <col min="13572" max="13572" width="38.85546875" style="1" customWidth="1"/>
    <col min="13573" max="13573" width="15.5703125" style="1" customWidth="1"/>
    <col min="13574" max="13574" width="20" style="1" customWidth="1"/>
    <col min="13575" max="13577" width="19.140625" style="1" customWidth="1"/>
    <col min="13578" max="13579" width="15" style="1" customWidth="1"/>
    <col min="13580" max="13823" width="9.140625" style="1"/>
    <col min="13824" max="13824" width="6.85546875" style="1" customWidth="1"/>
    <col min="13825" max="13825" width="23.42578125" style="1" customWidth="1"/>
    <col min="13826" max="13826" width="16.42578125" style="1" customWidth="1"/>
    <col min="13827" max="13827" width="20.28515625" style="1" customWidth="1"/>
    <col min="13828" max="13828" width="38.85546875" style="1" customWidth="1"/>
    <col min="13829" max="13829" width="15.5703125" style="1" customWidth="1"/>
    <col min="13830" max="13830" width="20" style="1" customWidth="1"/>
    <col min="13831" max="13833" width="19.140625" style="1" customWidth="1"/>
    <col min="13834" max="13835" width="15" style="1" customWidth="1"/>
    <col min="13836" max="14079" width="9.140625" style="1"/>
    <col min="14080" max="14080" width="6.85546875" style="1" customWidth="1"/>
    <col min="14081" max="14081" width="23.42578125" style="1" customWidth="1"/>
    <col min="14082" max="14082" width="16.42578125" style="1" customWidth="1"/>
    <col min="14083" max="14083" width="20.28515625" style="1" customWidth="1"/>
    <col min="14084" max="14084" width="38.85546875" style="1" customWidth="1"/>
    <col min="14085" max="14085" width="15.5703125" style="1" customWidth="1"/>
    <col min="14086" max="14086" width="20" style="1" customWidth="1"/>
    <col min="14087" max="14089" width="19.140625" style="1" customWidth="1"/>
    <col min="14090" max="14091" width="15" style="1" customWidth="1"/>
    <col min="14092" max="14335" width="9.140625" style="1"/>
    <col min="14336" max="14336" width="6.85546875" style="1" customWidth="1"/>
    <col min="14337" max="14337" width="23.42578125" style="1" customWidth="1"/>
    <col min="14338" max="14338" width="16.42578125" style="1" customWidth="1"/>
    <col min="14339" max="14339" width="20.28515625" style="1" customWidth="1"/>
    <col min="14340" max="14340" width="38.85546875" style="1" customWidth="1"/>
    <col min="14341" max="14341" width="15.5703125" style="1" customWidth="1"/>
    <col min="14342" max="14342" width="20" style="1" customWidth="1"/>
    <col min="14343" max="14345" width="19.140625" style="1" customWidth="1"/>
    <col min="14346" max="14347" width="15" style="1" customWidth="1"/>
    <col min="14348" max="14591" width="9.140625" style="1"/>
    <col min="14592" max="14592" width="6.85546875" style="1" customWidth="1"/>
    <col min="14593" max="14593" width="23.42578125" style="1" customWidth="1"/>
    <col min="14594" max="14594" width="16.42578125" style="1" customWidth="1"/>
    <col min="14595" max="14595" width="20.28515625" style="1" customWidth="1"/>
    <col min="14596" max="14596" width="38.85546875" style="1" customWidth="1"/>
    <col min="14597" max="14597" width="15.5703125" style="1" customWidth="1"/>
    <col min="14598" max="14598" width="20" style="1" customWidth="1"/>
    <col min="14599" max="14601" width="19.140625" style="1" customWidth="1"/>
    <col min="14602" max="14603" width="15" style="1" customWidth="1"/>
    <col min="14604" max="14847" width="9.140625" style="1"/>
    <col min="14848" max="14848" width="6.85546875" style="1" customWidth="1"/>
    <col min="14849" max="14849" width="23.42578125" style="1" customWidth="1"/>
    <col min="14850" max="14850" width="16.42578125" style="1" customWidth="1"/>
    <col min="14851" max="14851" width="20.28515625" style="1" customWidth="1"/>
    <col min="14852" max="14852" width="38.85546875" style="1" customWidth="1"/>
    <col min="14853" max="14853" width="15.5703125" style="1" customWidth="1"/>
    <col min="14854" max="14854" width="20" style="1" customWidth="1"/>
    <col min="14855" max="14857" width="19.140625" style="1" customWidth="1"/>
    <col min="14858" max="14859" width="15" style="1" customWidth="1"/>
    <col min="14860" max="15103" width="9.140625" style="1"/>
    <col min="15104" max="15104" width="6.85546875" style="1" customWidth="1"/>
    <col min="15105" max="15105" width="23.42578125" style="1" customWidth="1"/>
    <col min="15106" max="15106" width="16.42578125" style="1" customWidth="1"/>
    <col min="15107" max="15107" width="20.28515625" style="1" customWidth="1"/>
    <col min="15108" max="15108" width="38.85546875" style="1" customWidth="1"/>
    <col min="15109" max="15109" width="15.5703125" style="1" customWidth="1"/>
    <col min="15110" max="15110" width="20" style="1" customWidth="1"/>
    <col min="15111" max="15113" width="19.140625" style="1" customWidth="1"/>
    <col min="15114" max="15115" width="15" style="1" customWidth="1"/>
    <col min="15116" max="15359" width="9.140625" style="1"/>
    <col min="15360" max="15360" width="6.85546875" style="1" customWidth="1"/>
    <col min="15361" max="15361" width="23.42578125" style="1" customWidth="1"/>
    <col min="15362" max="15362" width="16.42578125" style="1" customWidth="1"/>
    <col min="15363" max="15363" width="20.28515625" style="1" customWidth="1"/>
    <col min="15364" max="15364" width="38.85546875" style="1" customWidth="1"/>
    <col min="15365" max="15365" width="15.5703125" style="1" customWidth="1"/>
    <col min="15366" max="15366" width="20" style="1" customWidth="1"/>
    <col min="15367" max="15369" width="19.140625" style="1" customWidth="1"/>
    <col min="15370" max="15371" width="15" style="1" customWidth="1"/>
    <col min="15372" max="15615" width="9.140625" style="1"/>
    <col min="15616" max="15616" width="6.85546875" style="1" customWidth="1"/>
    <col min="15617" max="15617" width="23.42578125" style="1" customWidth="1"/>
    <col min="15618" max="15618" width="16.42578125" style="1" customWidth="1"/>
    <col min="15619" max="15619" width="20.28515625" style="1" customWidth="1"/>
    <col min="15620" max="15620" width="38.85546875" style="1" customWidth="1"/>
    <col min="15621" max="15621" width="15.5703125" style="1" customWidth="1"/>
    <col min="15622" max="15622" width="20" style="1" customWidth="1"/>
    <col min="15623" max="15625" width="19.140625" style="1" customWidth="1"/>
    <col min="15626" max="15627" width="15" style="1" customWidth="1"/>
    <col min="15628" max="15871" width="9.140625" style="1"/>
    <col min="15872" max="15872" width="6.85546875" style="1" customWidth="1"/>
    <col min="15873" max="15873" width="23.42578125" style="1" customWidth="1"/>
    <col min="15874" max="15874" width="16.42578125" style="1" customWidth="1"/>
    <col min="15875" max="15875" width="20.28515625" style="1" customWidth="1"/>
    <col min="15876" max="15876" width="38.85546875" style="1" customWidth="1"/>
    <col min="15877" max="15877" width="15.5703125" style="1" customWidth="1"/>
    <col min="15878" max="15878" width="20" style="1" customWidth="1"/>
    <col min="15879" max="15881" width="19.140625" style="1" customWidth="1"/>
    <col min="15882" max="15883" width="15" style="1" customWidth="1"/>
    <col min="15884" max="16127" width="9.140625" style="1"/>
    <col min="16128" max="16128" width="6.85546875" style="1" customWidth="1"/>
    <col min="16129" max="16129" width="23.42578125" style="1" customWidth="1"/>
    <col min="16130" max="16130" width="16.42578125" style="1" customWidth="1"/>
    <col min="16131" max="16131" width="20.28515625" style="1" customWidth="1"/>
    <col min="16132" max="16132" width="38.85546875" style="1" customWidth="1"/>
    <col min="16133" max="16133" width="15.5703125" style="1" customWidth="1"/>
    <col min="16134" max="16134" width="20" style="1" customWidth="1"/>
    <col min="16135" max="16137" width="19.140625" style="1" customWidth="1"/>
    <col min="16138" max="16139" width="15" style="1" customWidth="1"/>
    <col min="16140" max="16384" width="9.140625" style="1"/>
  </cols>
  <sheetData>
    <row r="1" spans="1:11" s="10" customFormat="1" x14ac:dyDescent="0.2"/>
    <row r="2" spans="1:11" ht="21.75" customHeight="1" x14ac:dyDescent="0.2">
      <c r="A2" s="10"/>
      <c r="B2" s="33"/>
      <c r="C2" s="33"/>
      <c r="D2" s="5"/>
      <c r="E2" s="5"/>
      <c r="F2" s="5"/>
      <c r="G2" s="5"/>
      <c r="H2" s="5"/>
      <c r="I2" s="5"/>
      <c r="J2" s="27" t="s">
        <v>15</v>
      </c>
      <c r="K2" s="28"/>
    </row>
    <row r="3" spans="1:11" ht="33.75" customHeight="1" x14ac:dyDescent="0.2">
      <c r="A3" s="10"/>
      <c r="B3" s="34" t="s">
        <v>7</v>
      </c>
      <c r="C3" s="35"/>
      <c r="D3" s="27"/>
      <c r="E3" s="28"/>
      <c r="F3" s="5"/>
      <c r="G3" s="5"/>
      <c r="H3" s="5"/>
      <c r="I3" s="5"/>
      <c r="J3" s="15"/>
      <c r="K3" s="15"/>
    </row>
    <row r="4" spans="1:11" ht="33" customHeight="1" x14ac:dyDescent="0.2">
      <c r="B4" s="29" t="s">
        <v>18</v>
      </c>
      <c r="C4" s="29"/>
      <c r="D4" s="29"/>
      <c r="E4" s="29"/>
      <c r="F4" s="29"/>
      <c r="G4" s="29"/>
      <c r="H4" s="29"/>
      <c r="I4" s="29"/>
      <c r="J4" s="29"/>
      <c r="K4" s="29"/>
    </row>
    <row r="5" spans="1:11" ht="208.5" customHeight="1" x14ac:dyDescent="0.2">
      <c r="B5" s="11" t="s">
        <v>0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 t="s">
        <v>14</v>
      </c>
      <c r="I5" s="11" t="s">
        <v>16</v>
      </c>
      <c r="J5" s="11" t="s">
        <v>17</v>
      </c>
      <c r="K5" s="11" t="s">
        <v>13</v>
      </c>
    </row>
    <row r="6" spans="1:11" ht="15.75" customHeight="1" x14ac:dyDescent="0.2"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</row>
    <row r="7" spans="1:11" ht="39" customHeight="1" x14ac:dyDescent="0.2">
      <c r="B7" s="8">
        <v>1</v>
      </c>
      <c r="C7" s="6"/>
      <c r="D7" s="6"/>
      <c r="E7" s="6"/>
      <c r="F7" s="7"/>
      <c r="G7" s="2"/>
      <c r="H7" s="3"/>
      <c r="I7" s="7"/>
      <c r="J7" s="4"/>
      <c r="K7" s="7"/>
    </row>
    <row r="8" spans="1:11" ht="50.25" customHeight="1" x14ac:dyDescent="0.2">
      <c r="B8" s="8">
        <v>2</v>
      </c>
      <c r="C8" s="6"/>
      <c r="D8" s="6"/>
      <c r="E8" s="6"/>
      <c r="F8" s="7"/>
      <c r="G8" s="2"/>
      <c r="H8" s="3"/>
      <c r="I8" s="7"/>
      <c r="J8" s="4"/>
      <c r="K8" s="4"/>
    </row>
    <row r="9" spans="1:11" ht="50.25" customHeight="1" x14ac:dyDescent="0.2">
      <c r="B9" s="8">
        <v>3</v>
      </c>
      <c r="C9" s="6"/>
      <c r="D9" s="6"/>
      <c r="E9" s="6"/>
      <c r="F9" s="7"/>
      <c r="G9" s="2"/>
      <c r="H9" s="3"/>
      <c r="I9" s="7"/>
      <c r="J9" s="4"/>
      <c r="K9" s="4"/>
    </row>
    <row r="10" spans="1:11" ht="50.25" customHeight="1" x14ac:dyDescent="0.2">
      <c r="B10" s="8">
        <v>4</v>
      </c>
      <c r="C10" s="6"/>
      <c r="D10" s="6"/>
      <c r="E10" s="6"/>
      <c r="F10" s="7"/>
      <c r="G10" s="2"/>
      <c r="H10" s="3"/>
      <c r="I10" s="7"/>
      <c r="J10" s="4"/>
      <c r="K10" s="4"/>
    </row>
    <row r="11" spans="1:11" ht="33.75" customHeight="1" x14ac:dyDescent="0.2">
      <c r="B11" s="30" t="s">
        <v>1</v>
      </c>
      <c r="C11" s="31"/>
      <c r="D11" s="31"/>
      <c r="E11" s="31"/>
      <c r="F11" s="31"/>
      <c r="G11" s="31"/>
      <c r="H11" s="31"/>
      <c r="I11" s="31"/>
      <c r="J11" s="32"/>
      <c r="K11" s="12">
        <f>SUM(K7:K10)</f>
        <v>0</v>
      </c>
    </row>
    <row r="12" spans="1:11" ht="15.75" x14ac:dyDescent="0.25">
      <c r="A12" s="10"/>
      <c r="B12" s="19"/>
      <c r="C12" s="10"/>
      <c r="D12" s="10"/>
      <c r="E12" s="10"/>
      <c r="F12" s="13"/>
      <c r="G12" s="13"/>
      <c r="H12" s="22"/>
      <c r="I12" s="36"/>
      <c r="J12" s="36"/>
      <c r="K12" s="10"/>
    </row>
    <row r="13" spans="1:11" ht="18.75" x14ac:dyDescent="0.25">
      <c r="A13" s="10"/>
      <c r="B13" s="20"/>
      <c r="C13" s="14"/>
      <c r="D13" s="14"/>
      <c r="E13" s="14"/>
      <c r="F13" s="26" t="s">
        <v>2</v>
      </c>
      <c r="G13" s="26"/>
      <c r="H13" s="23" t="s">
        <v>3</v>
      </c>
      <c r="I13" s="25"/>
      <c r="J13" s="25"/>
      <c r="K13" s="10"/>
    </row>
    <row r="14" spans="1:11" ht="21" customHeight="1" x14ac:dyDescent="0.25">
      <c r="A14" s="10"/>
      <c r="B14" s="20"/>
      <c r="C14" s="14"/>
      <c r="D14" s="14"/>
      <c r="E14" s="14"/>
      <c r="F14" s="18"/>
      <c r="G14" s="18"/>
      <c r="H14" s="16"/>
      <c r="I14" s="17"/>
      <c r="J14" s="17"/>
      <c r="K14" s="10"/>
    </row>
    <row r="15" spans="1:11" ht="36" customHeight="1" x14ac:dyDescent="0.2">
      <c r="A15" s="10"/>
      <c r="B15" s="10"/>
      <c r="C15" s="14"/>
      <c r="D15" s="37" t="s">
        <v>4</v>
      </c>
      <c r="E15" s="38"/>
      <c r="F15" s="39"/>
      <c r="G15" s="40"/>
      <c r="H15" s="21"/>
      <c r="I15" s="24"/>
      <c r="J15" s="24"/>
      <c r="K15" s="10"/>
    </row>
    <row r="16" spans="1:11" ht="36" customHeight="1" x14ac:dyDescent="0.2">
      <c r="A16" s="10"/>
      <c r="B16" s="10"/>
      <c r="C16" s="14"/>
      <c r="D16" s="37" t="s">
        <v>5</v>
      </c>
      <c r="E16" s="38"/>
      <c r="F16" s="39"/>
      <c r="G16" s="40"/>
      <c r="H16" s="21"/>
      <c r="I16" s="24"/>
      <c r="J16" s="24"/>
      <c r="K16" s="10"/>
    </row>
    <row r="17" spans="1:11" ht="36" customHeight="1" x14ac:dyDescent="0.2">
      <c r="A17" s="10"/>
      <c r="B17" s="10"/>
      <c r="C17" s="14"/>
      <c r="D17" s="37" t="s">
        <v>6</v>
      </c>
      <c r="E17" s="38"/>
      <c r="F17" s="39"/>
      <c r="G17" s="40"/>
      <c r="H17" s="21"/>
      <c r="I17" s="24"/>
      <c r="J17" s="24"/>
      <c r="K17" s="10"/>
    </row>
    <row r="18" spans="1:11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</sheetData>
  <dataConsolidate/>
  <mergeCells count="18">
    <mergeCell ref="I12:J12"/>
    <mergeCell ref="D15:E15"/>
    <mergeCell ref="D16:E16"/>
    <mergeCell ref="D17:E17"/>
    <mergeCell ref="F15:G15"/>
    <mergeCell ref="F16:G16"/>
    <mergeCell ref="F17:G17"/>
    <mergeCell ref="J2:K2"/>
    <mergeCell ref="B4:K4"/>
    <mergeCell ref="B11:J11"/>
    <mergeCell ref="B2:C2"/>
    <mergeCell ref="B3:C3"/>
    <mergeCell ref="D3:E3"/>
    <mergeCell ref="I16:J16"/>
    <mergeCell ref="I17:J17"/>
    <mergeCell ref="I15:J15"/>
    <mergeCell ref="I13:J13"/>
    <mergeCell ref="F13:G1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 differentOddEven="1">
    <oddFooter>&amp;CKP-611-    ARiMR/1/r
Strona&amp;Pz&amp;N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OBLICZENIE KAR - OFE_ZP</vt:lpstr>
      <vt:lpstr>'OBLICZENIE KAR - OFE_ZP'!Obszar_wydruku</vt:lpstr>
    </vt:vector>
  </TitlesOfParts>
  <Company>fgfddghf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Windows User</cp:lastModifiedBy>
  <cp:lastPrinted>2017-03-28T07:31:08Z</cp:lastPrinted>
  <dcterms:created xsi:type="dcterms:W3CDTF">2016-03-30T14:24:05Z</dcterms:created>
  <dcterms:modified xsi:type="dcterms:W3CDTF">2017-03-30T10:30:58Z</dcterms:modified>
</cp:coreProperties>
</file>